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127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24000" windowHeight="9525"/>
  </bookViews>
  <sheets>
    <sheet name="Informacion" sheetId="1" r:id="rId1"/>
    <sheet name="Hidden_1" sheetId="2" r:id="rId2"/>
  </sheets>
  <definedNames>
    <definedName name="Hidden_17">Hidden_1!$A$1:$A$10</definedName>
  </definedNames>
  <calcPr calcId="0"/>
</workbook>
</file>

<file path=xl/sharedStrings.xml><?xml version="1.0" encoding="utf-8"?>
<sst xmlns="http://schemas.openxmlformats.org/spreadsheetml/2006/main" count="183" uniqueCount="93">
  <si>
    <t>47438</t>
  </si>
  <si>
    <t>TÍTULO</t>
  </si>
  <si>
    <t>NOMBRE CORTO</t>
  </si>
  <si>
    <t>DESCRIPCIÓN</t>
  </si>
  <si>
    <t>Perfil de Puestos</t>
  </si>
  <si>
    <t>LTAI_ART81_FVI_2018-2020</t>
  </si>
  <si>
    <t>1</t>
  </si>
  <si>
    <t>4</t>
  </si>
  <si>
    <t>2</t>
  </si>
  <si>
    <t>9</t>
  </si>
  <si>
    <t>7</t>
  </si>
  <si>
    <t>13</t>
  </si>
  <si>
    <t>14</t>
  </si>
  <si>
    <t>408964</t>
  </si>
  <si>
    <t>539801</t>
  </si>
  <si>
    <t>539803</t>
  </si>
  <si>
    <t>539804</t>
  </si>
  <si>
    <t>539806</t>
  </si>
  <si>
    <t>539808</t>
  </si>
  <si>
    <t>539809</t>
  </si>
  <si>
    <t>539810</t>
  </si>
  <si>
    <t>539811</t>
  </si>
  <si>
    <t>539813</t>
  </si>
  <si>
    <t>539816</t>
  </si>
  <si>
    <t>539818</t>
  </si>
  <si>
    <t>539819</t>
  </si>
  <si>
    <t>539820</t>
  </si>
  <si>
    <t>539822</t>
  </si>
  <si>
    <t>539825</t>
  </si>
  <si>
    <t>408930</t>
  </si>
  <si>
    <t>408931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</si>
  <si>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</si>
  <si>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</si>
  <si>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</si>
  <si>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</si>
  <si>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</si>
  <si>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</si>
  <si>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Denominación del cargo</t>
  </si>
  <si>
    <t>Tipo de integrante</t>
  </si>
  <si>
    <t>Área de adscripción</t>
  </si>
  <si>
    <t>Denominación de la norma</t>
  </si>
  <si>
    <t>Fundamento legal</t>
  </si>
  <si>
    <t>Atribuciones, responsabilidades y/o funciones</t>
  </si>
  <si>
    <t>Hipervínculo al perfil</t>
  </si>
  <si>
    <t>Prestador de servicio</t>
  </si>
  <si>
    <t>Hipervínculo al organigrama</t>
  </si>
  <si>
    <t>Leyenda respecto a los prestadores de servicio</t>
  </si>
  <si>
    <t>Área responsable de la información</t>
  </si>
  <si>
    <t>Fecha de Actualización</t>
  </si>
  <si>
    <t>Nota</t>
  </si>
  <si>
    <t>7D917502CCE1D3573C7E300097FBB263</t>
  </si>
  <si>
    <t>2019</t>
  </si>
  <si>
    <t>Direccion General</t>
  </si>
  <si>
    <t>asistente</t>
  </si>
  <si>
    <t>Funcionario</t>
  </si>
  <si>
    <t>Manual de organización</t>
  </si>
  <si>
    <t>asistencia a director general y asuntos de oficina</t>
  </si>
  <si>
    <t>https://drive.google.com/open?id=1AtmL5i3mLixPM2kj_elY83qhssWlvRsX</t>
  </si>
  <si>
    <t/>
  </si>
  <si>
    <t>Administracion Portuaria Integral Municipal de Guaymas S.A de C.V.</t>
  </si>
  <si>
    <t>22/05/2019</t>
  </si>
  <si>
    <t>3CCD44832278199B9554359F726C7D46</t>
  </si>
  <si>
    <t>Direccion Tecnica</t>
  </si>
  <si>
    <t>auxiliar tecnico</t>
  </si>
  <si>
    <t>auxiliar en labores tecnicas</t>
  </si>
  <si>
    <t>E5054E1F9B8BB76E5ABE353B69ECD81C</t>
  </si>
  <si>
    <t>DireccionTecnica</t>
  </si>
  <si>
    <t>Director</t>
  </si>
  <si>
    <t>Coordinacion de Tramites y autorizaciones</t>
  </si>
  <si>
    <t>E08C7425B511C7E3CC294F2BC5A2EF19</t>
  </si>
  <si>
    <t>Coordinar equipo de trabajo y gestiones en general</t>
  </si>
  <si>
    <t>E5B5D63C93865D2066BDCFCF14290717</t>
  </si>
  <si>
    <t>Direccion Operativa</t>
  </si>
  <si>
    <t>Direccion operativa</t>
  </si>
  <si>
    <t>coordinar labores operativas en instalaciones</t>
  </si>
  <si>
    <t>9B08FE4F9012DCF5F29C9E91345689F9</t>
  </si>
  <si>
    <t>Gerencia Juridica</t>
  </si>
  <si>
    <t>Gerente Juridico</t>
  </si>
  <si>
    <t>Gerente Juridica</t>
  </si>
  <si>
    <t>Labores Juridicas</t>
  </si>
  <si>
    <t>49230325A3AE7436418528F9D20B54AE</t>
  </si>
  <si>
    <t>Gerencia Administrativa</t>
  </si>
  <si>
    <t>Auxiliar Administrativo</t>
  </si>
  <si>
    <t>Coordinacion y control Administrativo</t>
  </si>
  <si>
    <t>Servidor público de base</t>
  </si>
  <si>
    <t>Empleado</t>
  </si>
  <si>
    <t>Miembro del Sujeto Obligado</t>
  </si>
  <si>
    <t>Representante popular</t>
  </si>
  <si>
    <t>Miembro del poder judicial</t>
  </si>
  <si>
    <t>Miembro de órgano autónomo</t>
  </si>
  <si>
    <t>Servidor público de confianza</t>
  </si>
  <si>
    <t>Prestador de servicios profesionales</t>
  </si>
  <si>
    <t>Otro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</si>
</sst>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4"/>
  <sheetViews>
    <sheetView tabSelected="1" topLeftCell="O2" workbookViewId="0">
      <selection activeCell="R9" sqref="R9:R14"/>
    </sheetView>
  </sheetViews>
  <sheetFormatPr baseColWidth="10" defaultColWidth="9" defaultRowHeight="14.25"/>
  <cols>
    <col min="1" max="1" width="35.875" bestFit="1" customWidth="1"/>
    <col min="2" max="2" width="8" bestFit="1" customWidth="1"/>
    <col min="3" max="3" width="36.5" bestFit="1" customWidth="1"/>
    <col min="4" max="4" width="39" bestFit="1" customWidth="1"/>
    <col min="5" max="5" width="21.125" bestFit="1" customWidth="1"/>
    <col min="6" max="6" width="22.25" bestFit="1" customWidth="1"/>
    <col min="7" max="7" width="21.25" bestFit="1" customWidth="1"/>
    <col min="8" max="8" width="16.375" bestFit="1" customWidth="1"/>
    <col min="9" max="9" width="21.125" bestFit="1" customWidth="1"/>
    <col min="10" max="10" width="23.5" bestFit="1" customWidth="1"/>
    <col min="11" max="11" width="20.75" bestFit="1" customWidth="1"/>
    <col min="12" max="12" width="44" bestFit="1" customWidth="1"/>
    <col min="13" max="13" width="62.375" bestFit="1" customWidth="1"/>
    <col min="14" max="14" width="18.5" bestFit="1" customWidth="1"/>
    <col min="15" max="15" width="62.375" bestFit="1" customWidth="1"/>
    <col min="16" max="16" width="40.375" bestFit="1" customWidth="1"/>
    <col min="17" max="17" width="57.75" bestFit="1" customWidth="1"/>
    <col min="18" max="18" width="20.125" bestFit="1" customWidth="1"/>
    <col min="19" max="19" width="10.5" bestFit="1" customWidth="1"/>
  </cols>
  <sheetData>
    <row r="1" spans="1:19" hidden="1">
      <c r="A1" t="s">
        <v>0</v>
      </c>
    </row>
    <row r="2" spans="1:19" ht="1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19" hidden="1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9</v>
      </c>
      <c r="I4" t="s">
        <v>6</v>
      </c>
      <c r="J4" t="s">
        <v>8</v>
      </c>
      <c r="K4" t="s">
        <v>6</v>
      </c>
      <c r="L4" t="s">
        <v>8</v>
      </c>
      <c r="M4" t="s">
        <v>10</v>
      </c>
      <c r="N4" t="s">
        <v>8</v>
      </c>
      <c r="O4" t="s">
        <v>10</v>
      </c>
      <c r="P4" t="s">
        <v>6</v>
      </c>
      <c r="Q4" t="s">
        <v>6</v>
      </c>
      <c r="R4" t="s">
        <v>11</v>
      </c>
      <c r="S4" t="s">
        <v>12</v>
      </c>
    </row>
    <row r="5" spans="1:19" hidden="1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</row>
    <row r="6" spans="1:19" ht="15">
      <c r="A6" s="4" t="s">
        <v>31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  <c r="Q7" s="1" t="s">
        <v>47</v>
      </c>
      <c r="R7" s="1" t="s">
        <v>48</v>
      </c>
      <c r="S7" s="1" t="s">
        <v>49</v>
      </c>
    </row>
    <row r="8" spans="1:19" ht="45" customHeight="1">
      <c r="A8" s="2" t="s">
        <v>50</v>
      </c>
      <c r="B8" s="2" t="s">
        <v>51</v>
      </c>
      <c r="C8" s="3">
        <v>43739</v>
      </c>
      <c r="D8" s="3">
        <v>43830</v>
      </c>
      <c r="E8" s="2" t="s">
        <v>52</v>
      </c>
      <c r="F8" s="2" t="s">
        <v>53</v>
      </c>
      <c r="G8" s="2" t="s">
        <v>53</v>
      </c>
      <c r="H8" s="2" t="s">
        <v>54</v>
      </c>
      <c r="I8" s="2" t="s">
        <v>52</v>
      </c>
      <c r="J8" s="2" t="s">
        <v>55</v>
      </c>
      <c r="K8" s="2" t="s">
        <v>55</v>
      </c>
      <c r="L8" s="2" t="s">
        <v>56</v>
      </c>
      <c r="M8" s="2" t="s">
        <v>57</v>
      </c>
      <c r="N8" s="2" t="s">
        <v>58</v>
      </c>
      <c r="O8" s="2" t="s">
        <v>57</v>
      </c>
      <c r="P8" s="2" t="s">
        <v>58</v>
      </c>
      <c r="Q8" s="2" t="s">
        <v>59</v>
      </c>
      <c r="R8" s="3">
        <v>43835</v>
      </c>
      <c r="S8" s="2" t="s">
        <v>60</v>
      </c>
    </row>
    <row r="9" spans="1:19" ht="45" customHeight="1">
      <c r="A9" s="2" t="s">
        <v>61</v>
      </c>
      <c r="B9" s="2" t="s">
        <v>51</v>
      </c>
      <c r="C9" s="3">
        <v>43739</v>
      </c>
      <c r="D9" s="3">
        <v>43830</v>
      </c>
      <c r="E9" s="2" t="s">
        <v>62</v>
      </c>
      <c r="F9" s="2" t="s">
        <v>63</v>
      </c>
      <c r="G9" s="2" t="s">
        <v>63</v>
      </c>
      <c r="H9" s="2" t="s">
        <v>54</v>
      </c>
      <c r="I9" s="2" t="s">
        <v>62</v>
      </c>
      <c r="J9" s="2" t="s">
        <v>55</v>
      </c>
      <c r="K9" s="2" t="s">
        <v>55</v>
      </c>
      <c r="L9" s="2" t="s">
        <v>64</v>
      </c>
      <c r="M9" s="2" t="s">
        <v>57</v>
      </c>
      <c r="N9" s="2" t="s">
        <v>58</v>
      </c>
      <c r="O9" s="2" t="s">
        <v>57</v>
      </c>
      <c r="P9" s="2" t="s">
        <v>58</v>
      </c>
      <c r="Q9" s="2" t="s">
        <v>59</v>
      </c>
      <c r="R9" s="3">
        <v>43835</v>
      </c>
      <c r="S9" s="2" t="s">
        <v>60</v>
      </c>
    </row>
    <row r="10" spans="1:19" ht="45" customHeight="1">
      <c r="A10" s="2" t="s">
        <v>65</v>
      </c>
      <c r="B10" s="2" t="s">
        <v>51</v>
      </c>
      <c r="C10" s="3">
        <v>43739</v>
      </c>
      <c r="D10" s="3">
        <v>43830</v>
      </c>
      <c r="E10" s="2" t="s">
        <v>66</v>
      </c>
      <c r="F10" s="2" t="s">
        <v>62</v>
      </c>
      <c r="G10" s="2" t="s">
        <v>67</v>
      </c>
      <c r="H10" s="2" t="s">
        <v>54</v>
      </c>
      <c r="I10" s="2" t="s">
        <v>62</v>
      </c>
      <c r="J10" s="2" t="s">
        <v>55</v>
      </c>
      <c r="K10" s="2" t="s">
        <v>55</v>
      </c>
      <c r="L10" s="2" t="s">
        <v>68</v>
      </c>
      <c r="M10" s="2" t="s">
        <v>57</v>
      </c>
      <c r="N10" s="2" t="s">
        <v>58</v>
      </c>
      <c r="O10" s="2" t="s">
        <v>57</v>
      </c>
      <c r="P10" s="2" t="s">
        <v>58</v>
      </c>
      <c r="Q10" s="2" t="s">
        <v>59</v>
      </c>
      <c r="R10" s="3">
        <v>43835</v>
      </c>
      <c r="S10" s="2" t="s">
        <v>60</v>
      </c>
    </row>
    <row r="11" spans="1:19" ht="45" customHeight="1">
      <c r="A11" s="2" t="s">
        <v>69</v>
      </c>
      <c r="B11" s="2" t="s">
        <v>51</v>
      </c>
      <c r="C11" s="3">
        <v>43739</v>
      </c>
      <c r="D11" s="3">
        <v>43830</v>
      </c>
      <c r="E11" s="2" t="s">
        <v>52</v>
      </c>
      <c r="F11" s="2" t="s">
        <v>52</v>
      </c>
      <c r="G11" s="2" t="s">
        <v>67</v>
      </c>
      <c r="H11" s="2" t="s">
        <v>54</v>
      </c>
      <c r="I11" s="2" t="s">
        <v>52</v>
      </c>
      <c r="J11" s="2" t="s">
        <v>55</v>
      </c>
      <c r="K11" s="2" t="s">
        <v>55</v>
      </c>
      <c r="L11" s="2" t="s">
        <v>70</v>
      </c>
      <c r="M11" s="2" t="s">
        <v>57</v>
      </c>
      <c r="N11" s="2" t="s">
        <v>58</v>
      </c>
      <c r="O11" s="2" t="s">
        <v>57</v>
      </c>
      <c r="P11" s="2" t="s">
        <v>58</v>
      </c>
      <c r="Q11" s="2" t="s">
        <v>59</v>
      </c>
      <c r="R11" s="3">
        <v>43835</v>
      </c>
      <c r="S11" s="2" t="s">
        <v>60</v>
      </c>
    </row>
    <row r="12" spans="1:19" ht="45" customHeight="1">
      <c r="A12" s="2" t="s">
        <v>71</v>
      </c>
      <c r="B12" s="2" t="s">
        <v>51</v>
      </c>
      <c r="C12" s="3">
        <v>43739</v>
      </c>
      <c r="D12" s="3">
        <v>43830</v>
      </c>
      <c r="E12" s="2" t="s">
        <v>72</v>
      </c>
      <c r="F12" s="2" t="s">
        <v>73</v>
      </c>
      <c r="G12" s="2" t="s">
        <v>67</v>
      </c>
      <c r="H12" s="2" t="s">
        <v>54</v>
      </c>
      <c r="I12" s="2" t="s">
        <v>72</v>
      </c>
      <c r="J12" s="2" t="s">
        <v>55</v>
      </c>
      <c r="K12" s="2" t="s">
        <v>55</v>
      </c>
      <c r="L12" s="2" t="s">
        <v>74</v>
      </c>
      <c r="M12" s="2" t="s">
        <v>57</v>
      </c>
      <c r="N12" s="2" t="s">
        <v>58</v>
      </c>
      <c r="O12" s="2" t="s">
        <v>57</v>
      </c>
      <c r="P12" s="2" t="s">
        <v>58</v>
      </c>
      <c r="Q12" s="2" t="s">
        <v>59</v>
      </c>
      <c r="R12" s="3">
        <v>43835</v>
      </c>
      <c r="S12" s="2" t="s">
        <v>60</v>
      </c>
    </row>
    <row r="13" spans="1:19" ht="45" customHeight="1">
      <c r="A13" s="2" t="s">
        <v>75</v>
      </c>
      <c r="B13" s="2" t="s">
        <v>51</v>
      </c>
      <c r="C13" s="3">
        <v>43739</v>
      </c>
      <c r="D13" s="3">
        <v>43830</v>
      </c>
      <c r="E13" s="2" t="s">
        <v>76</v>
      </c>
      <c r="F13" s="2" t="s">
        <v>77</v>
      </c>
      <c r="G13" s="2" t="s">
        <v>77</v>
      </c>
      <c r="H13" s="2" t="s">
        <v>54</v>
      </c>
      <c r="I13" s="2" t="s">
        <v>78</v>
      </c>
      <c r="J13" s="2" t="s">
        <v>55</v>
      </c>
      <c r="K13" s="2" t="s">
        <v>55</v>
      </c>
      <c r="L13" s="2" t="s">
        <v>79</v>
      </c>
      <c r="M13" s="2" t="s">
        <v>57</v>
      </c>
      <c r="N13" s="2" t="s">
        <v>58</v>
      </c>
      <c r="O13" s="2" t="s">
        <v>57</v>
      </c>
      <c r="P13" s="2" t="s">
        <v>58</v>
      </c>
      <c r="Q13" s="2" t="s">
        <v>59</v>
      </c>
      <c r="R13" s="3">
        <v>43835</v>
      </c>
      <c r="S13" s="2" t="s">
        <v>60</v>
      </c>
    </row>
    <row r="14" spans="1:19" ht="45" customHeight="1">
      <c r="A14" s="2" t="s">
        <v>80</v>
      </c>
      <c r="B14" s="2" t="s">
        <v>51</v>
      </c>
      <c r="C14" s="3">
        <v>43739</v>
      </c>
      <c r="D14" s="3">
        <v>43830</v>
      </c>
      <c r="E14" s="2" t="s">
        <v>81</v>
      </c>
      <c r="F14" s="2" t="s">
        <v>82</v>
      </c>
      <c r="G14" s="2" t="s">
        <v>82</v>
      </c>
      <c r="H14" s="2" t="s">
        <v>54</v>
      </c>
      <c r="I14" s="2" t="s">
        <v>81</v>
      </c>
      <c r="J14" s="2" t="s">
        <v>55</v>
      </c>
      <c r="K14" s="2" t="s">
        <v>55</v>
      </c>
      <c r="L14" s="2" t="s">
        <v>83</v>
      </c>
      <c r="M14" s="2" t="s">
        <v>57</v>
      </c>
      <c r="N14" s="2" t="s">
        <v>58</v>
      </c>
      <c r="O14" s="2" t="s">
        <v>57</v>
      </c>
      <c r="P14" s="2" t="s">
        <v>58</v>
      </c>
      <c r="Q14" s="2" t="s">
        <v>59</v>
      </c>
      <c r="R14" s="3">
        <v>43835</v>
      </c>
      <c r="S14" s="2" t="s">
        <v>60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" defaultRowHeight="14.25"/>
  <sheetData>
    <row r="1" spans="1:1">
      <c r="A1" t="s">
        <v>54</v>
      </c>
    </row>
    <row r="2" spans="1:1">
      <c r="A2" t="s">
        <v>84</v>
      </c>
    </row>
    <row r="3" spans="1:1">
      <c r="A3" t="s">
        <v>85</v>
      </c>
    </row>
    <row r="4" spans="1:1">
      <c r="A4" t="s">
        <v>86</v>
      </c>
    </row>
    <row r="5" spans="1:1">
      <c r="A5" t="s">
        <v>87</v>
      </c>
    </row>
    <row r="6" spans="1:1">
      <c r="A6" t="s">
        <v>88</v>
      </c>
    </row>
    <row r="7" spans="1:1">
      <c r="A7" t="s">
        <v>89</v>
      </c>
    </row>
    <row r="8" spans="1:1">
      <c r="A8" t="s">
        <v>90</v>
      </c>
    </row>
    <row r="9" spans="1:1">
      <c r="A9" t="s">
        <v>91</v>
      </c>
    </row>
    <row r="10" spans="1:1">
      <c r="A10" t="s">
        <v>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2020-12-01T20:47:04Z</dcterms:created>
  <dcterms:modified xsi:type="dcterms:W3CDTF">2020-12-02T16:47:01Z</dcterms:modified>
</cp:coreProperties>
</file>